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 name="hidden4" sheetId="5" r:id="rId5"/>
    <sheet name="Tabla 206783"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<sst xmlns="http://schemas.openxmlformats.org/spreadsheetml/2006/main" count="368" uniqueCount="197">
  <si>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</si>
  <si>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</si>
  <si>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</si>
  <si>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</si>
  <si>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</si>
  <si>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</si>
  <si>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</si>
  <si>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</si>
  <si>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</si>
  <si>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</si>
  <si>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</si>
  <si>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</si>
  <si>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</si>
  <si>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</si>
  <si>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</si>
  <si>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</si>
  <si>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</si>
  <si>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34512</t>
  </si>
  <si>
    <t>TITULO</t>
  </si>
  <si>
    <t>NOMBRE CORTO</t>
  </si>
  <si>
    <t>DESCRIPCION</t>
  </si>
  <si>
    <t>Listas de votación.</t>
  </si>
  <si>
    <t>LTAIPSLPA86FX5</t>
  </si>
  <si>
    <t xml:space="preserve">Listas de votación.
</t>
  </si>
  <si>
    <t>1</t>
  </si>
  <si>
    <t>9</t>
  </si>
  <si>
    <t>4</t>
  </si>
  <si>
    <t>2</t>
  </si>
  <si>
    <t>10</t>
  </si>
  <si>
    <t>7</t>
  </si>
  <si>
    <t>12</t>
  </si>
  <si>
    <t>13</t>
  </si>
  <si>
    <t>14</t>
  </si>
  <si>
    <t>206764</t>
  </si>
  <si>
    <t>206765</t>
  </si>
  <si>
    <t>206779</t>
  </si>
  <si>
    <t>206780</t>
  </si>
  <si>
    <t>206775</t>
  </si>
  <si>
    <t>206776</t>
  </si>
  <si>
    <t>206766</t>
  </si>
  <si>
    <t>206769</t>
  </si>
  <si>
    <t>206774</t>
  </si>
  <si>
    <t>206767</t>
  </si>
  <si>
    <t>206781</t>
  </si>
  <si>
    <t>206782</t>
  </si>
  <si>
    <t>206768</t>
  </si>
  <si>
    <t>206773</t>
  </si>
  <si>
    <t>206783</t>
  </si>
  <si>
    <t>206771</t>
  </si>
  <si>
    <t>206772</t>
  </si>
  <si>
    <t>206778</t>
  </si>
  <si>
    <t>206777</t>
  </si>
  <si>
    <t>206770</t>
  </si>
  <si>
    <t>206784</t>
  </si>
  <si>
    <t>206785</t>
  </si>
  <si>
    <t>206786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</si>
  <si>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</si>
  <si>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</si>
  <si>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</si>
  <si>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</si>
  <si>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</si>
  <si>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</si>
  <si>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</si>
  <si>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</si>
  <si>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</si>
  <si>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</si>
  <si>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</si>
  <si>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</si>
  <si>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</si>
  <si>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</si>
  <si>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</si>
  <si>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</si>
  <si>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21879</t>
  </si>
  <si>
    <t>21880</t>
  </si>
  <si>
    <t>21881</t>
  </si>
  <si>
    <t>21882</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</si>
  <si>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</si>
  <si>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</si>
  <si>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</si>
  <si>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</si>
  <si>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</si>
  <si>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</si>
  <si>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</si>
  <si>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</si>
  <si>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</si>
  <si>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</si>
  <si>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</si>
  <si>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</si>
  <si>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</si>
  <si>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Manuel</t>
  </si>
  <si>
    <t>Guillén</t>
  </si>
  <si>
    <t xml:space="preserve">Barrera </t>
  </si>
  <si>
    <t>Oscar</t>
  </si>
  <si>
    <t>Villegas</t>
  </si>
  <si>
    <t xml:space="preserve">Bautista </t>
  </si>
  <si>
    <t>José</t>
  </si>
  <si>
    <t>Herrera</t>
  </si>
  <si>
    <t>Belmárez</t>
  </si>
  <si>
    <t>Jesús</t>
  </si>
  <si>
    <t>Mireles</t>
  </si>
  <si>
    <t>Cardona</t>
  </si>
  <si>
    <t>Fernando</t>
  </si>
  <si>
    <t>Méndez</t>
  </si>
  <si>
    <t>Chávez</t>
  </si>
  <si>
    <t>Sergio Enrique</t>
  </si>
  <si>
    <t>Cabello</t>
  </si>
  <si>
    <t xml:space="preserve">Desfassiux </t>
  </si>
  <si>
    <t>Jorge Luis</t>
  </si>
  <si>
    <t>Salinas</t>
  </si>
  <si>
    <t>Díaz</t>
  </si>
  <si>
    <t>Enrique Alejandro</t>
  </si>
  <si>
    <t>Flores</t>
  </si>
  <si>
    <t>María Graciela</t>
  </si>
  <si>
    <t xml:space="preserve">Gaitán </t>
  </si>
  <si>
    <t>Gerardo</t>
  </si>
  <si>
    <t>Montelongo</t>
  </si>
  <si>
    <t>Limón</t>
  </si>
  <si>
    <t>José Ricardo</t>
  </si>
  <si>
    <t>Melo</t>
  </si>
  <si>
    <t>García</t>
  </si>
  <si>
    <t>Esther Angélica</t>
  </si>
  <si>
    <t>Cárdenas</t>
  </si>
  <si>
    <t>Martínez</t>
  </si>
  <si>
    <t>Héctor</t>
  </si>
  <si>
    <t>Pérez</t>
  </si>
  <si>
    <t xml:space="preserve">Mendizábal </t>
  </si>
  <si>
    <t>Rivera</t>
  </si>
  <si>
    <t xml:space="preserve">Meráz </t>
  </si>
  <si>
    <t>Guillermina</t>
  </si>
  <si>
    <t>Pazzi</t>
  </si>
  <si>
    <t xml:space="preserve">Morquecho </t>
  </si>
  <si>
    <t>Lucila</t>
  </si>
  <si>
    <t>Piña</t>
  </si>
  <si>
    <t>Nava</t>
  </si>
  <si>
    <t>Mariano</t>
  </si>
  <si>
    <t xml:space="preserve">Niño </t>
  </si>
  <si>
    <t>Martha</t>
  </si>
  <si>
    <t>Rodríguez</t>
  </si>
  <si>
    <t>Orta</t>
  </si>
  <si>
    <t>José Luis</t>
  </si>
  <si>
    <t>Calzada</t>
  </si>
  <si>
    <t xml:space="preserve">Romero </t>
  </si>
  <si>
    <t>Josefina</t>
  </si>
  <si>
    <t>Báez</t>
  </si>
  <si>
    <t xml:space="preserve">Salazar </t>
  </si>
  <si>
    <t>Dulcelina</t>
  </si>
  <si>
    <t>De Lira</t>
  </si>
  <si>
    <t xml:space="preserve">Sáchez </t>
  </si>
  <si>
    <t>Xitlálic</t>
  </si>
  <si>
    <t>Servín</t>
  </si>
  <si>
    <t xml:space="preserve">Sánchez </t>
  </si>
  <si>
    <t>Roberto</t>
  </si>
  <si>
    <t>Hernández</t>
  </si>
  <si>
    <t xml:space="preserve">Segovia </t>
  </si>
  <si>
    <t>Gaviño</t>
  </si>
  <si>
    <t>Serrano</t>
  </si>
  <si>
    <t>María Rebeca</t>
  </si>
  <si>
    <t>Guevara</t>
  </si>
  <si>
    <t>Terán</t>
  </si>
  <si>
    <t>J. Guadalupe</t>
  </si>
  <si>
    <t>Sánchez</t>
  </si>
  <si>
    <t xml:space="preserve">Torres </t>
  </si>
  <si>
    <t>Oscar Carlos</t>
  </si>
  <si>
    <t>Fábregat</t>
  </si>
  <si>
    <t>Vera</t>
  </si>
  <si>
    <t>Rubén</t>
  </si>
  <si>
    <t>Contreras</t>
  </si>
  <si>
    <t>Magdaleno</t>
  </si>
  <si>
    <t>Torres</t>
  </si>
  <si>
    <t>Miranda</t>
  </si>
  <si>
    <t xml:space="preserve">Juan Alejandro </t>
  </si>
  <si>
    <t>Zavala</t>
  </si>
  <si>
    <t xml:space="preserve">Quintero </t>
  </si>
  <si>
    <t>Dictamen</t>
  </si>
  <si>
    <t>Coordinación General de Servicios Parlamentarios</t>
  </si>
  <si>
    <t>3 años</t>
  </si>
  <si>
    <t>Extraordinaria</t>
  </si>
  <si>
    <t xml:space="preserve">Que reforma y deroga disposiciones de los artículos 2º, 3º, 5º, 6º, 17, 18, 21, 26, 27,
28, 31, 36, 40, 41, 43, 44, 53, 55, 56, 62, 71, 73, 76, 79, 82, 89, 95, 101, 102, 103, 104,
105, 106, 107, 108, 110, 111, 115, 117, 119, 120, 121, 122, 123, 124, 125, 127, 130, 131, 133,
134, y 135, de la Constitución Política de los Estados Unidos Mexicanos, en materia de la
reforma política de la Ciudad de México </t>
  </si>
  <si>
    <t>1,2,3,4,5,6,7,8,9,10,11,12,13,14,15,16,17,18,19,20,21,22,23,24,26,27</t>
  </si>
  <si>
    <t>Reglamento para el Gobierno Interior del Congreso del Estado Libre y Soberano de San Luis Potosí</t>
  </si>
  <si>
    <t>110, 11, 112, 113, 114, 115, 116, 117, 186 fracciónes XI, y XV RPGICE</t>
  </si>
  <si>
    <t>http://congresosanluis.gob.mx/sites/default/files/unpload/tl/actas/2016/01/24-%20Acta%20Sesi%C3%B3n%20%20Extraordinaria%20No.%201%20del%2021-01-2016.pdf</t>
  </si>
  <si>
    <t>En la página del congreso se cuenta con un apartado de listas de votaciones las cuales están compiladas por sesiones, por lo cual se solicita cambiar campos de esta tabla para que se pueda agregar el hipervínculo a dicho registro. Adjunto hipervínculo de las primeras votaciones como ejemplo de este concentrado; http://congresosanluis.gob.mx/sites/default/files/unpload/tl/vot/2017/12/Votaci%C3%B3n%20Sesi%C3%B3n%20Ord.%20No.%204%20del%208-10-2015.pdf</t>
  </si>
  <si>
    <t xml:space="preserve">Que REFORMA los artículos, 3º  en sus fracciones, III, y IV, y 20; y
ADICIONA al artículo 3º la fracción V, de y a la Ley para el Ejercicio de las
Profesiones en el Estado de San Luis Potosí </t>
  </si>
  <si>
    <t xml:space="preserve">Que REFORMA el artículo 77; y deroga el artículo
25, de la Ley Estatal de Protección a los Animales </t>
  </si>
  <si>
    <t>Que desecha por improcedente iniciativa que instaba adicionar
siete párrafos al artículo 35, de la Ley de Educación del Estado de San Luis
Potosí</t>
  </si>
  <si>
    <t xml:space="preserve">Que desecha por improcedente iniciativa que planteaba reformar los artículos, 2° en
su fracción II, 75 en sus fracciones, V, y VI, y 92; y adicionar a los artículos, 8° párrafo
último, 75 la fracción VII, y párrafo último, de y a la Ley de Responsabilidades de los
Servidores Públicos del Estado y Municipios de San Luis Potosí </t>
  </si>
  <si>
    <t xml:space="preserve">Que desecha por improcedente iniciativa que promovía expedir la Ley
del Tribunal para el Tratamiento de las Adicciones y Justicia Terapéutica del
Estado de San Luis Potosí </t>
  </si>
  <si>
    <t>Propuesta</t>
  </si>
  <si>
    <t>Si están de acuerdo que el dictamen que desecha por improcedente iniciativa que 
impulsaba reformar el artículo 46 en su fracción IV, de la Constitución Política del Estado
Libre y Soberano de San Luis Potosí se regrese a las comisiones para que tomen en cuenta las
observaciones del Pleno</t>
  </si>
  <si>
    <t xml:space="preserve">Que desecha iniciativa que impulsaba adicionar el artículo 84 Bis,
a la Ley Ambiental del Estado de San Luis Potosí </t>
  </si>
  <si>
    <t xml:space="preserve">Que REFORMA el artículo 15 en su párrafo primero, de la
Ley Orgánica del Poder Judicial del Estado de San Luis Potosí </t>
  </si>
  <si>
    <t>1,2,3,4,5,6,7,8,9,10,11,12,13,14,15,16,17,18,19,20,21,22,23,24,25,26,27</t>
  </si>
  <si>
    <t>http://congresosanluis.gob.mx/sites/default/files/unpload/tl/actas/2016/02/27-%20%20Extraordinaria%20No.%202%20del%2028-01-2016.pdf</t>
  </si>
  <si>
    <t>Que REFORMA el artículo Primero Transitorio, del Decreto Legislativo
No. 122 publicado en el Periódico Oficial del Estado el 6 de abril de 2013</t>
  </si>
  <si>
    <t xml:space="preserve">Que autoriza al ayuntamiento de Cerritos donar 232
lotes que conforman la colonia Buenos Aires, a particulares </t>
  </si>
  <si>
    <t xml:space="preserve">Que autoriza al ayuntamiento de Ciudad Valles donar terreno a los Servicios
de Salud del Estado en el fraccionamiento Lomas de San José, para funcionamiento
de oficinas administrativas de la jurisdicción sanitaria No. V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</si>
</sst>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Font="1"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9"/>
  <sheetViews>
    <sheetView tabSelected="1" zoomScale="83" zoomScaleNormal="83" zoomScalePageLayoutView="0" workbookViewId="0" topLeftCell="A10">
      <selection activeCell="A30" sqref="A30"/>
    </sheetView>
  </sheetViews>
  <sheetFormatPr defaultColWidth="8.7109375" defaultRowHeight="25.5" customHeight="1"/>
  <cols>
    <col min="1" max="1" width="6.140625" style="0" customWidth="1"/>
    <col min="2" max="2" width="11.8515625" style="0" customWidth="1"/>
    <col min="3" max="3" width="14.00390625" style="0" customWidth="1"/>
    <col min="4" max="4" width="17.421875" style="0" customWidth="1"/>
    <col min="5" max="5" width="9.8515625" style="0" customWidth="1"/>
    <col min="6" max="6" width="10.140625" style="0" customWidth="1"/>
    <col min="7" max="7" width="3.140625" style="0" customWidth="1"/>
    <col min="8" max="8" width="4.140625" style="0" customWidth="1"/>
    <col min="9" max="9" width="12.140625" style="0" customWidth="1"/>
    <col min="10" max="10" width="11.00390625" style="0" customWidth="1"/>
    <col min="11" max="11" width="10.00390625" style="0" customWidth="1"/>
    <col min="12" max="12" width="14.8515625" style="0" customWidth="1"/>
    <col min="13" max="13" width="10.421875" style="0" customWidth="1"/>
    <col min="14" max="14" width="14.57421875" style="0" customWidth="1"/>
    <col min="15" max="15" width="51.57421875" style="0" customWidth="1"/>
    <col min="16" max="16" width="28.140625" style="0" customWidth="1"/>
    <col min="17" max="17" width="15.8515625" style="0" customWidth="1"/>
    <col min="18" max="18" width="16.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25.5" customHeight="1">
      <c r="A1" t="s">
        <v>17</v>
      </c>
    </row>
    <row r="2" spans="1:3" ht="25.5" customHeight="1">
      <c r="A2" s="1" t="s">
        <v>18</v>
      </c>
      <c r="B2" s="1" t="s">
        <v>19</v>
      </c>
      <c r="C2" s="1" t="s">
        <v>20</v>
      </c>
    </row>
    <row r="3" spans="1:3" ht="25.5" customHeight="1">
      <c r="A3" s="2" t="s">
        <v>21</v>
      </c>
      <c r="B3" s="2" t="s">
        <v>22</v>
      </c>
      <c r="C3" s="2" t="s">
        <v>23</v>
      </c>
    </row>
    <row r="4" spans="1:23" ht="25.5" customHeight="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25.5" customHeight="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25.5" customHeight="1">
      <c r="A6" s="5" t="s">
        <v>56</v>
      </c>
      <c r="B6" s="6"/>
      <c r="C6" s="6"/>
      <c r="D6" s="6"/>
      <c r="E6" s="6"/>
      <c r="F6" s="6"/>
      <c r="G6" s="6"/>
      <c r="H6" s="6"/>
      <c r="I6" s="6"/>
      <c r="J6" s="6"/>
      <c r="K6" s="6"/>
      <c r="L6" s="6"/>
      <c r="M6" s="6"/>
      <c r="N6" s="6"/>
      <c r="O6" s="6"/>
      <c r="P6" s="6"/>
      <c r="Q6" s="6"/>
      <c r="R6" s="6"/>
      <c r="S6" s="6"/>
      <c r="T6" s="6"/>
      <c r="U6" s="6"/>
      <c r="V6" s="6"/>
      <c r="W6" s="6"/>
    </row>
    <row r="7" spans="1:23" ht="25.5" customHeight="1">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25.5" customHeight="1">
      <c r="A8">
        <v>61</v>
      </c>
      <c r="B8" t="s">
        <v>175</v>
      </c>
      <c r="C8" t="s">
        <v>3</v>
      </c>
      <c r="D8" t="s">
        <v>10</v>
      </c>
      <c r="E8" s="4">
        <v>42390</v>
      </c>
      <c r="F8" s="4">
        <v>42390</v>
      </c>
      <c r="G8">
        <v>1</v>
      </c>
      <c r="H8">
        <v>1</v>
      </c>
      <c r="I8" s="4">
        <v>42390</v>
      </c>
      <c r="J8" t="s">
        <v>176</v>
      </c>
      <c r="K8" t="s">
        <v>13</v>
      </c>
      <c r="L8" t="s">
        <v>16</v>
      </c>
      <c r="M8" t="s">
        <v>173</v>
      </c>
      <c r="N8" s="7" t="s">
        <v>177</v>
      </c>
      <c r="O8" s="8" t="s">
        <v>178</v>
      </c>
      <c r="P8" s="9" t="s">
        <v>179</v>
      </c>
      <c r="Q8" s="9" t="s">
        <v>180</v>
      </c>
      <c r="R8" s="4" t="s">
        <v>181</v>
      </c>
      <c r="S8" s="4">
        <v>43098</v>
      </c>
      <c r="T8" t="s">
        <v>174</v>
      </c>
      <c r="U8">
        <v>2016</v>
      </c>
      <c r="V8" s="4">
        <v>43094</v>
      </c>
      <c r="W8" s="9" t="s">
        <v>182</v>
      </c>
    </row>
    <row r="9" spans="1:23" ht="25.5" customHeight="1">
      <c r="A9">
        <v>61</v>
      </c>
      <c r="B9" t="s">
        <v>175</v>
      </c>
      <c r="C9" t="s">
        <v>3</v>
      </c>
      <c r="D9" t="s">
        <v>10</v>
      </c>
      <c r="E9" s="4">
        <v>42390</v>
      </c>
      <c r="F9" s="4">
        <v>42390</v>
      </c>
      <c r="G9">
        <v>1</v>
      </c>
      <c r="H9">
        <v>1</v>
      </c>
      <c r="I9" s="4">
        <v>42390</v>
      </c>
      <c r="J9" t="s">
        <v>176</v>
      </c>
      <c r="K9" t="s">
        <v>13</v>
      </c>
      <c r="L9" t="s">
        <v>16</v>
      </c>
      <c r="M9" t="s">
        <v>173</v>
      </c>
      <c r="N9" s="7" t="s">
        <v>183</v>
      </c>
      <c r="O9" s="8" t="s">
        <v>178</v>
      </c>
      <c r="P9" s="9" t="s">
        <v>179</v>
      </c>
      <c r="Q9" s="9" t="s">
        <v>180</v>
      </c>
      <c r="R9" s="4" t="s">
        <v>181</v>
      </c>
      <c r="S9" s="4">
        <v>43098</v>
      </c>
      <c r="T9" t="s">
        <v>174</v>
      </c>
      <c r="U9">
        <v>2016</v>
      </c>
      <c r="V9" s="4">
        <v>43094</v>
      </c>
      <c r="W9" s="9" t="s">
        <v>182</v>
      </c>
    </row>
    <row r="10" spans="1:23" ht="25.5" customHeight="1">
      <c r="A10">
        <v>61</v>
      </c>
      <c r="B10" t="s">
        <v>175</v>
      </c>
      <c r="C10" t="s">
        <v>3</v>
      </c>
      <c r="D10" t="s">
        <v>10</v>
      </c>
      <c r="E10" s="4">
        <v>42390</v>
      </c>
      <c r="F10" s="4">
        <v>42390</v>
      </c>
      <c r="G10">
        <v>1</v>
      </c>
      <c r="H10">
        <v>1</v>
      </c>
      <c r="I10" s="4">
        <v>42390</v>
      </c>
      <c r="J10" t="s">
        <v>176</v>
      </c>
      <c r="K10" t="s">
        <v>13</v>
      </c>
      <c r="L10" t="s">
        <v>16</v>
      </c>
      <c r="M10" t="s">
        <v>173</v>
      </c>
      <c r="N10" s="7" t="s">
        <v>184</v>
      </c>
      <c r="O10" s="8" t="s">
        <v>178</v>
      </c>
      <c r="P10" s="9" t="s">
        <v>179</v>
      </c>
      <c r="Q10" s="9" t="s">
        <v>180</v>
      </c>
      <c r="R10" s="4" t="s">
        <v>181</v>
      </c>
      <c r="S10" s="4">
        <v>43098</v>
      </c>
      <c r="T10" t="s">
        <v>174</v>
      </c>
      <c r="U10">
        <v>2016</v>
      </c>
      <c r="V10" s="4">
        <v>43094</v>
      </c>
      <c r="W10" s="9" t="s">
        <v>182</v>
      </c>
    </row>
    <row r="11" spans="1:23" ht="25.5" customHeight="1">
      <c r="A11">
        <v>61</v>
      </c>
      <c r="B11" t="s">
        <v>175</v>
      </c>
      <c r="C11" t="s">
        <v>3</v>
      </c>
      <c r="D11" t="s">
        <v>10</v>
      </c>
      <c r="E11" s="4">
        <v>42390</v>
      </c>
      <c r="F11" s="4">
        <v>42390</v>
      </c>
      <c r="G11">
        <v>1</v>
      </c>
      <c r="H11">
        <v>1</v>
      </c>
      <c r="I11" s="4">
        <v>42390</v>
      </c>
      <c r="J11" t="s">
        <v>176</v>
      </c>
      <c r="K11" t="s">
        <v>13</v>
      </c>
      <c r="L11" t="s">
        <v>16</v>
      </c>
      <c r="M11" t="s">
        <v>173</v>
      </c>
      <c r="N11" s="7" t="s">
        <v>185</v>
      </c>
      <c r="O11" s="8" t="s">
        <v>178</v>
      </c>
      <c r="P11" s="9" t="s">
        <v>179</v>
      </c>
      <c r="Q11" s="9" t="s">
        <v>180</v>
      </c>
      <c r="R11" s="4" t="s">
        <v>181</v>
      </c>
      <c r="S11" s="4">
        <v>43098</v>
      </c>
      <c r="T11" t="s">
        <v>174</v>
      </c>
      <c r="U11">
        <v>2016</v>
      </c>
      <c r="V11" s="4">
        <v>43094</v>
      </c>
      <c r="W11" s="9" t="s">
        <v>182</v>
      </c>
    </row>
    <row r="12" spans="1:23" ht="25.5" customHeight="1">
      <c r="A12">
        <v>61</v>
      </c>
      <c r="B12" t="s">
        <v>175</v>
      </c>
      <c r="C12" t="s">
        <v>3</v>
      </c>
      <c r="D12" t="s">
        <v>10</v>
      </c>
      <c r="E12" s="4">
        <v>42390</v>
      </c>
      <c r="F12" s="4">
        <v>42390</v>
      </c>
      <c r="G12">
        <v>1</v>
      </c>
      <c r="H12">
        <v>1</v>
      </c>
      <c r="I12" s="4">
        <v>42390</v>
      </c>
      <c r="J12" t="s">
        <v>176</v>
      </c>
      <c r="K12" t="s">
        <v>13</v>
      </c>
      <c r="L12" t="s">
        <v>16</v>
      </c>
      <c r="M12" t="s">
        <v>173</v>
      </c>
      <c r="N12" s="7" t="s">
        <v>186</v>
      </c>
      <c r="O12" s="8" t="s">
        <v>178</v>
      </c>
      <c r="P12" s="9" t="s">
        <v>179</v>
      </c>
      <c r="Q12" s="9" t="s">
        <v>180</v>
      </c>
      <c r="R12" s="4" t="s">
        <v>181</v>
      </c>
      <c r="S12" s="4">
        <v>43098</v>
      </c>
      <c r="T12" t="s">
        <v>174</v>
      </c>
      <c r="U12">
        <v>2016</v>
      </c>
      <c r="V12" s="4">
        <v>43094</v>
      </c>
      <c r="W12" s="9" t="s">
        <v>182</v>
      </c>
    </row>
    <row r="13" spans="1:23" ht="25.5" customHeight="1">
      <c r="A13">
        <v>61</v>
      </c>
      <c r="B13" t="s">
        <v>175</v>
      </c>
      <c r="C13" t="s">
        <v>3</v>
      </c>
      <c r="D13" t="s">
        <v>10</v>
      </c>
      <c r="E13" s="4">
        <v>42390</v>
      </c>
      <c r="F13" s="4">
        <v>42390</v>
      </c>
      <c r="G13">
        <v>1</v>
      </c>
      <c r="H13">
        <v>1</v>
      </c>
      <c r="I13" s="4">
        <v>42390</v>
      </c>
      <c r="J13" t="s">
        <v>176</v>
      </c>
      <c r="K13" t="s">
        <v>13</v>
      </c>
      <c r="L13" t="s">
        <v>16</v>
      </c>
      <c r="M13" t="s">
        <v>173</v>
      </c>
      <c r="N13" s="7" t="s">
        <v>187</v>
      </c>
      <c r="O13" s="8" t="s">
        <v>178</v>
      </c>
      <c r="P13" s="9" t="s">
        <v>179</v>
      </c>
      <c r="Q13" s="9" t="s">
        <v>180</v>
      </c>
      <c r="R13" s="4" t="s">
        <v>181</v>
      </c>
      <c r="S13" s="4">
        <v>43098</v>
      </c>
      <c r="T13" t="s">
        <v>174</v>
      </c>
      <c r="U13">
        <v>2016</v>
      </c>
      <c r="V13" s="4">
        <v>43094</v>
      </c>
      <c r="W13" s="9" t="s">
        <v>182</v>
      </c>
    </row>
    <row r="14" spans="1:23" ht="25.5" customHeight="1">
      <c r="A14">
        <v>61</v>
      </c>
      <c r="B14" t="s">
        <v>175</v>
      </c>
      <c r="C14" t="s">
        <v>3</v>
      </c>
      <c r="D14" t="s">
        <v>10</v>
      </c>
      <c r="E14" s="4">
        <v>42390</v>
      </c>
      <c r="F14" s="4">
        <v>42390</v>
      </c>
      <c r="G14">
        <v>1</v>
      </c>
      <c r="H14">
        <v>1</v>
      </c>
      <c r="I14" s="4">
        <v>42390</v>
      </c>
      <c r="J14" t="s">
        <v>176</v>
      </c>
      <c r="K14" t="s">
        <v>13</v>
      </c>
      <c r="L14" t="s">
        <v>16</v>
      </c>
      <c r="M14" t="s">
        <v>188</v>
      </c>
      <c r="N14" s="7" t="s">
        <v>189</v>
      </c>
      <c r="O14" s="8" t="s">
        <v>178</v>
      </c>
      <c r="P14" s="9" t="s">
        <v>179</v>
      </c>
      <c r="Q14" s="9" t="s">
        <v>180</v>
      </c>
      <c r="R14" s="4" t="s">
        <v>181</v>
      </c>
      <c r="S14" s="4">
        <v>43098</v>
      </c>
      <c r="T14" t="s">
        <v>174</v>
      </c>
      <c r="U14">
        <v>2016</v>
      </c>
      <c r="V14" s="4">
        <v>43094</v>
      </c>
      <c r="W14" s="9" t="s">
        <v>182</v>
      </c>
    </row>
    <row r="15" spans="1:23" ht="25.5" customHeight="1">
      <c r="A15">
        <v>61</v>
      </c>
      <c r="B15" t="s">
        <v>175</v>
      </c>
      <c r="C15" t="s">
        <v>3</v>
      </c>
      <c r="D15" t="s">
        <v>10</v>
      </c>
      <c r="E15" s="4">
        <v>42390</v>
      </c>
      <c r="F15" s="4">
        <v>42390</v>
      </c>
      <c r="G15">
        <v>1</v>
      </c>
      <c r="H15">
        <v>1</v>
      </c>
      <c r="I15" s="4">
        <v>42390</v>
      </c>
      <c r="J15" t="s">
        <v>176</v>
      </c>
      <c r="K15" t="s">
        <v>13</v>
      </c>
      <c r="L15" t="s">
        <v>16</v>
      </c>
      <c r="M15" t="s">
        <v>173</v>
      </c>
      <c r="N15" s="7" t="s">
        <v>190</v>
      </c>
      <c r="O15" s="8" t="s">
        <v>178</v>
      </c>
      <c r="P15" s="9" t="s">
        <v>179</v>
      </c>
      <c r="Q15" s="9" t="s">
        <v>180</v>
      </c>
      <c r="R15" s="4" t="s">
        <v>181</v>
      </c>
      <c r="S15" s="4">
        <v>43098</v>
      </c>
      <c r="T15" t="s">
        <v>174</v>
      </c>
      <c r="U15">
        <v>2016</v>
      </c>
      <c r="V15" s="4">
        <v>43094</v>
      </c>
      <c r="W15" s="9" t="s">
        <v>182</v>
      </c>
    </row>
    <row r="16" spans="1:23" ht="25.5" customHeight="1">
      <c r="A16">
        <v>61</v>
      </c>
      <c r="B16" t="s">
        <v>175</v>
      </c>
      <c r="C16" t="s">
        <v>3</v>
      </c>
      <c r="D16" t="s">
        <v>10</v>
      </c>
      <c r="E16" s="4">
        <v>42397</v>
      </c>
      <c r="F16" s="4">
        <v>42397</v>
      </c>
      <c r="G16">
        <v>2</v>
      </c>
      <c r="H16">
        <v>2</v>
      </c>
      <c r="I16" s="4">
        <v>42397</v>
      </c>
      <c r="J16" t="s">
        <v>176</v>
      </c>
      <c r="K16" t="s">
        <v>13</v>
      </c>
      <c r="L16" t="s">
        <v>16</v>
      </c>
      <c r="M16" t="s">
        <v>173</v>
      </c>
      <c r="N16" s="7" t="s">
        <v>191</v>
      </c>
      <c r="O16" s="8" t="s">
        <v>192</v>
      </c>
      <c r="P16" s="9" t="s">
        <v>179</v>
      </c>
      <c r="Q16" s="9" t="s">
        <v>180</v>
      </c>
      <c r="R16" s="4" t="s">
        <v>193</v>
      </c>
      <c r="S16" s="4">
        <v>43098</v>
      </c>
      <c r="T16" t="s">
        <v>174</v>
      </c>
      <c r="U16">
        <v>2016</v>
      </c>
      <c r="V16" s="4">
        <v>43094</v>
      </c>
      <c r="W16" s="9" t="s">
        <v>182</v>
      </c>
    </row>
    <row r="17" spans="1:23" ht="25.5" customHeight="1">
      <c r="A17">
        <v>61</v>
      </c>
      <c r="B17" t="s">
        <v>175</v>
      </c>
      <c r="C17" t="s">
        <v>3</v>
      </c>
      <c r="D17" t="s">
        <v>10</v>
      </c>
      <c r="E17" s="4">
        <v>42397</v>
      </c>
      <c r="F17" s="4">
        <v>42397</v>
      </c>
      <c r="G17">
        <v>2</v>
      </c>
      <c r="H17">
        <v>2</v>
      </c>
      <c r="I17" s="4">
        <v>42397</v>
      </c>
      <c r="J17" t="s">
        <v>176</v>
      </c>
      <c r="K17" t="s">
        <v>13</v>
      </c>
      <c r="L17" t="s">
        <v>16</v>
      </c>
      <c r="M17" t="s">
        <v>173</v>
      </c>
      <c r="N17" s="7" t="s">
        <v>194</v>
      </c>
      <c r="O17" s="8" t="s">
        <v>192</v>
      </c>
      <c r="P17" s="9" t="s">
        <v>179</v>
      </c>
      <c r="Q17" s="9" t="s">
        <v>180</v>
      </c>
      <c r="R17" s="4" t="s">
        <v>193</v>
      </c>
      <c r="S17" s="4">
        <v>43098</v>
      </c>
      <c r="T17" t="s">
        <v>174</v>
      </c>
      <c r="U17">
        <v>2016</v>
      </c>
      <c r="V17" s="4">
        <v>43094</v>
      </c>
      <c r="W17" s="9" t="s">
        <v>182</v>
      </c>
    </row>
    <row r="18" spans="1:23" ht="25.5" customHeight="1">
      <c r="A18">
        <v>61</v>
      </c>
      <c r="B18" t="s">
        <v>175</v>
      </c>
      <c r="C18" t="s">
        <v>3</v>
      </c>
      <c r="D18" t="s">
        <v>10</v>
      </c>
      <c r="E18" s="4">
        <v>42397</v>
      </c>
      <c r="F18" s="4">
        <v>42397</v>
      </c>
      <c r="G18">
        <v>2</v>
      </c>
      <c r="H18">
        <v>2</v>
      </c>
      <c r="I18" s="4">
        <v>42397</v>
      </c>
      <c r="J18" t="s">
        <v>176</v>
      </c>
      <c r="K18" t="s">
        <v>13</v>
      </c>
      <c r="L18" t="s">
        <v>16</v>
      </c>
      <c r="M18" t="s">
        <v>173</v>
      </c>
      <c r="N18" s="7" t="s">
        <v>195</v>
      </c>
      <c r="O18" s="8" t="s">
        <v>192</v>
      </c>
      <c r="P18" s="9" t="s">
        <v>179</v>
      </c>
      <c r="Q18" s="9" t="s">
        <v>180</v>
      </c>
      <c r="R18" s="4" t="s">
        <v>193</v>
      </c>
      <c r="S18" s="4">
        <v>43098</v>
      </c>
      <c r="T18" t="s">
        <v>174</v>
      </c>
      <c r="U18">
        <v>2016</v>
      </c>
      <c r="V18" s="4">
        <v>43094</v>
      </c>
      <c r="W18" s="9" t="s">
        <v>182</v>
      </c>
    </row>
    <row r="19" spans="1:23" ht="25.5" customHeight="1">
      <c r="A19">
        <v>61</v>
      </c>
      <c r="B19" t="s">
        <v>175</v>
      </c>
      <c r="C19" t="s">
        <v>3</v>
      </c>
      <c r="D19" t="s">
        <v>10</v>
      </c>
      <c r="E19" s="4">
        <v>42397</v>
      </c>
      <c r="F19" s="4">
        <v>42397</v>
      </c>
      <c r="G19">
        <v>2</v>
      </c>
      <c r="H19">
        <v>2</v>
      </c>
      <c r="I19" s="4">
        <v>42397</v>
      </c>
      <c r="J19" t="s">
        <v>176</v>
      </c>
      <c r="K19" t="s">
        <v>13</v>
      </c>
      <c r="L19" t="s">
        <v>16</v>
      </c>
      <c r="M19" t="s">
        <v>173</v>
      </c>
      <c r="N19" s="7" t="s">
        <v>196</v>
      </c>
      <c r="O19" s="8" t="s">
        <v>192</v>
      </c>
      <c r="P19" s="9" t="s">
        <v>179</v>
      </c>
      <c r="Q19" s="9" t="s">
        <v>180</v>
      </c>
      <c r="R19" s="4" t="s">
        <v>193</v>
      </c>
      <c r="S19" s="4">
        <v>43098</v>
      </c>
      <c r="T19" t="s">
        <v>174</v>
      </c>
      <c r="U19">
        <v>2016</v>
      </c>
      <c r="V19" s="4">
        <v>43094</v>
      </c>
      <c r="W19" s="9" t="s">
        <v>182</v>
      </c>
    </row>
  </sheetData>
  <sheetProtection/>
  <mergeCells count="1">
    <mergeCell ref="A6:W6"/>
  </mergeCells>
  <dataValidations count="3">
    <dataValidation type="list" allowBlank="1" showInputMessage="1" showErrorMessage="1" sqref="C8:C19">
      <formula1>hidden1</formula1>
    </dataValidation>
    <dataValidation type="list" allowBlank="1" showInputMessage="1" showErrorMessage="1" sqref="D8:D19">
      <formula1>hidden2</formula1>
    </dataValidation>
    <dataValidation type="list" allowBlank="1" showInputMessage="1" showErrorMessage="1" sqref="L8:L19">
      <formula1>hidden4</formula1>
    </dataValidation>
  </dataValidations>
  <printOptions/>
  <pageMargins left="0.75" right="0.75" top="1" bottom="1" header="0.5" footer="0.5"/>
  <pageSetup horizontalDpi="300" verticalDpi="300" orientation="portrait"/>
  <ignoredErrors>
    <ignoredError sqref="A4:W5 A1" numberStoredAsText="1"/>
  </ignoredErrors>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14</v>
      </c>
    </row>
    <row r="2" ht="12">
      <c r="A2" t="s">
        <v>15</v>
      </c>
    </row>
    <row r="3" ht="12">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2">
      <selection activeCell="E4" sqref="E4:E34"/>
    </sheetView>
  </sheetViews>
  <sheetFormatPr defaultColWidth="8.7109375" defaultRowHeight="12.75"/>
  <cols>
    <col min="1" max="1" width="3.00390625" style="0" customWidth="1"/>
    <col min="2" max="2" width="15.421875" style="0" customWidth="1"/>
    <col min="3" max="3" width="16.421875" style="0" customWidth="1"/>
    <col min="4" max="4" width="17.28125" style="0" customWidth="1"/>
    <col min="5" max="5" width="16.140625" style="0" customWidth="1"/>
  </cols>
  <sheetData>
    <row r="1" spans="2:5" ht="12" hidden="1">
      <c r="B1" t="s">
        <v>24</v>
      </c>
      <c r="C1" t="s">
        <v>24</v>
      </c>
      <c r="D1" t="s">
        <v>24</v>
      </c>
      <c r="E1" t="s">
        <v>24</v>
      </c>
    </row>
    <row r="2" spans="2:5" ht="12" hidden="1">
      <c r="B2" t="s">
        <v>72</v>
      </c>
      <c r="C2" t="s">
        <v>73</v>
      </c>
      <c r="D2" t="s">
        <v>74</v>
      </c>
      <c r="E2" t="s">
        <v>75</v>
      </c>
    </row>
    <row r="3" spans="1:5" ht="13.5">
      <c r="A3" s="3" t="s">
        <v>76</v>
      </c>
      <c r="B3" s="3" t="s">
        <v>77</v>
      </c>
      <c r="C3" s="3" t="s">
        <v>78</v>
      </c>
      <c r="D3" s="3" t="s">
        <v>79</v>
      </c>
      <c r="E3" s="3" t="s">
        <v>80</v>
      </c>
    </row>
    <row r="4" spans="1:5" ht="12">
      <c r="A4">
        <v>1</v>
      </c>
      <c r="B4" t="s">
        <v>91</v>
      </c>
      <c r="D4" t="s">
        <v>90</v>
      </c>
      <c r="E4" t="s">
        <v>89</v>
      </c>
    </row>
    <row r="5" spans="1:5" ht="12">
      <c r="A5">
        <v>2</v>
      </c>
      <c r="B5" t="s">
        <v>94</v>
      </c>
      <c r="D5" t="s">
        <v>93</v>
      </c>
      <c r="E5" t="s">
        <v>92</v>
      </c>
    </row>
    <row r="6" spans="1:5" ht="12">
      <c r="A6">
        <v>3</v>
      </c>
      <c r="B6" t="s">
        <v>97</v>
      </c>
      <c r="D6" t="s">
        <v>96</v>
      </c>
      <c r="E6" t="s">
        <v>95</v>
      </c>
    </row>
    <row r="7" spans="1:5" ht="12">
      <c r="A7">
        <v>4</v>
      </c>
      <c r="B7" t="s">
        <v>100</v>
      </c>
      <c r="D7" t="s">
        <v>99</v>
      </c>
      <c r="E7" t="s">
        <v>98</v>
      </c>
    </row>
    <row r="8" spans="1:5" ht="12">
      <c r="A8">
        <v>5</v>
      </c>
      <c r="B8" t="s">
        <v>103</v>
      </c>
      <c r="D8" t="s">
        <v>102</v>
      </c>
      <c r="E8" t="s">
        <v>101</v>
      </c>
    </row>
    <row r="9" spans="1:5" ht="12">
      <c r="A9">
        <v>6</v>
      </c>
      <c r="B9" t="s">
        <v>106</v>
      </c>
      <c r="D9" t="s">
        <v>105</v>
      </c>
      <c r="E9" t="s">
        <v>104</v>
      </c>
    </row>
    <row r="10" spans="1:5" ht="12">
      <c r="A10">
        <v>7</v>
      </c>
      <c r="B10" t="s">
        <v>109</v>
      </c>
      <c r="D10" t="s">
        <v>108</v>
      </c>
      <c r="E10" t="s">
        <v>107</v>
      </c>
    </row>
    <row r="11" spans="1:5" ht="12">
      <c r="A11">
        <v>8</v>
      </c>
      <c r="B11" t="s">
        <v>111</v>
      </c>
      <c r="D11" t="s">
        <v>111</v>
      </c>
      <c r="E11" t="s">
        <v>110</v>
      </c>
    </row>
    <row r="12" spans="1:5" ht="12">
      <c r="A12">
        <v>9</v>
      </c>
      <c r="B12" t="s">
        <v>113</v>
      </c>
      <c r="D12" t="s">
        <v>109</v>
      </c>
      <c r="E12" t="s">
        <v>112</v>
      </c>
    </row>
    <row r="13" spans="1:5" ht="12">
      <c r="A13">
        <v>10</v>
      </c>
      <c r="B13" t="s">
        <v>116</v>
      </c>
      <c r="D13" t="s">
        <v>115</v>
      </c>
      <c r="E13" t="s">
        <v>114</v>
      </c>
    </row>
    <row r="14" spans="1:5" ht="12">
      <c r="A14">
        <v>11</v>
      </c>
      <c r="B14" t="s">
        <v>119</v>
      </c>
      <c r="D14" t="s">
        <v>118</v>
      </c>
      <c r="E14" t="s">
        <v>117</v>
      </c>
    </row>
    <row r="15" spans="1:5" ht="12">
      <c r="A15">
        <v>12</v>
      </c>
      <c r="B15" t="s">
        <v>122</v>
      </c>
      <c r="D15" t="s">
        <v>121</v>
      </c>
      <c r="E15" t="s">
        <v>120</v>
      </c>
    </row>
    <row r="16" spans="1:5" ht="12">
      <c r="A16">
        <v>13</v>
      </c>
      <c r="B16" t="s">
        <v>125</v>
      </c>
      <c r="D16" t="s">
        <v>124</v>
      </c>
      <c r="E16" t="s">
        <v>123</v>
      </c>
    </row>
    <row r="17" spans="1:5" ht="12">
      <c r="A17">
        <v>14</v>
      </c>
      <c r="B17" t="s">
        <v>127</v>
      </c>
      <c r="D17" t="s">
        <v>126</v>
      </c>
      <c r="E17" t="s">
        <v>123</v>
      </c>
    </row>
    <row r="18" spans="1:5" ht="12">
      <c r="A18">
        <v>15</v>
      </c>
      <c r="B18" t="s">
        <v>130</v>
      </c>
      <c r="D18" t="s">
        <v>129</v>
      </c>
      <c r="E18" t="s">
        <v>128</v>
      </c>
    </row>
    <row r="19" spans="1:5" ht="12">
      <c r="A19">
        <v>16</v>
      </c>
      <c r="B19" t="s">
        <v>133</v>
      </c>
      <c r="D19" t="s">
        <v>132</v>
      </c>
      <c r="E19" t="s">
        <v>131</v>
      </c>
    </row>
    <row r="20" spans="1:5" ht="12">
      <c r="A20">
        <v>17</v>
      </c>
      <c r="B20" t="s">
        <v>135</v>
      </c>
      <c r="D20" t="s">
        <v>122</v>
      </c>
      <c r="E20" t="s">
        <v>134</v>
      </c>
    </row>
    <row r="21" spans="1:5" ht="12">
      <c r="A21">
        <v>18</v>
      </c>
      <c r="B21" t="s">
        <v>138</v>
      </c>
      <c r="D21" t="s">
        <v>137</v>
      </c>
      <c r="E21" t="s">
        <v>136</v>
      </c>
    </row>
    <row r="22" spans="1:5" ht="12">
      <c r="A22">
        <v>19</v>
      </c>
      <c r="B22" t="s">
        <v>141</v>
      </c>
      <c r="D22" t="s">
        <v>140</v>
      </c>
      <c r="E22" t="s">
        <v>139</v>
      </c>
    </row>
    <row r="23" spans="1:5" ht="12">
      <c r="A23">
        <v>20</v>
      </c>
      <c r="B23" t="s">
        <v>144</v>
      </c>
      <c r="D23" t="s">
        <v>143</v>
      </c>
      <c r="E23" t="s">
        <v>142</v>
      </c>
    </row>
    <row r="24" spans="1:5" ht="12">
      <c r="A24">
        <v>21</v>
      </c>
      <c r="B24" t="s">
        <v>147</v>
      </c>
      <c r="D24" t="s">
        <v>146</v>
      </c>
      <c r="E24" t="s">
        <v>145</v>
      </c>
    </row>
    <row r="25" spans="1:5" ht="12">
      <c r="A25">
        <v>22</v>
      </c>
      <c r="B25" t="s">
        <v>150</v>
      </c>
      <c r="D25" t="s">
        <v>149</v>
      </c>
      <c r="E25" t="s">
        <v>148</v>
      </c>
    </row>
    <row r="26" spans="1:5" ht="12">
      <c r="A26">
        <v>23</v>
      </c>
      <c r="B26" t="s">
        <v>153</v>
      </c>
      <c r="D26" t="s">
        <v>152</v>
      </c>
      <c r="E26" t="s">
        <v>151</v>
      </c>
    </row>
    <row r="27" spans="1:5" ht="12">
      <c r="A27">
        <v>24</v>
      </c>
      <c r="B27" t="s">
        <v>155</v>
      </c>
      <c r="D27" t="s">
        <v>154</v>
      </c>
      <c r="E27" t="s">
        <v>114</v>
      </c>
    </row>
    <row r="28" spans="1:5" ht="12">
      <c r="A28">
        <v>25</v>
      </c>
      <c r="B28" t="s">
        <v>158</v>
      </c>
      <c r="D28" t="s">
        <v>157</v>
      </c>
      <c r="E28" t="s">
        <v>156</v>
      </c>
    </row>
    <row r="29" spans="1:5" ht="12">
      <c r="A29">
        <v>26</v>
      </c>
      <c r="B29" t="s">
        <v>161</v>
      </c>
      <c r="D29" t="s">
        <v>160</v>
      </c>
      <c r="E29" t="s">
        <v>159</v>
      </c>
    </row>
    <row r="30" spans="1:5" ht="12">
      <c r="A30">
        <v>27</v>
      </c>
      <c r="B30" t="s">
        <v>164</v>
      </c>
      <c r="D30" t="s">
        <v>163</v>
      </c>
      <c r="E30" t="s">
        <v>162</v>
      </c>
    </row>
    <row r="31" spans="1:5" ht="12">
      <c r="A31">
        <v>28</v>
      </c>
      <c r="B31" t="s">
        <v>167</v>
      </c>
      <c r="D31" t="s">
        <v>166</v>
      </c>
      <c r="E31" t="s">
        <v>165</v>
      </c>
    </row>
    <row r="32" spans="1:5" ht="12">
      <c r="A32">
        <v>29</v>
      </c>
      <c r="B32" t="s">
        <v>169</v>
      </c>
      <c r="D32" t="s">
        <v>168</v>
      </c>
      <c r="E32" t="s">
        <v>107</v>
      </c>
    </row>
    <row r="33" spans="1:5" ht="12">
      <c r="A33">
        <v>30</v>
      </c>
      <c r="B33" t="s">
        <v>102</v>
      </c>
      <c r="D33" t="s">
        <v>171</v>
      </c>
      <c r="E33" t="s">
        <v>170</v>
      </c>
    </row>
    <row r="34" spans="1:5" ht="12">
      <c r="A34">
        <v>31</v>
      </c>
      <c r="B34" t="s">
        <v>172</v>
      </c>
      <c r="D34" t="s">
        <v>109</v>
      </c>
      <c r="E34"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2018-01-02T21:50:20Z</dcterms:modified>
  <cp:category/>
  <cp:version/>
  <cp:contentType/>
  <cp:contentStatus/>
</cp:coreProperties>
</file>